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P\PGB Pension Scheme\Scheme Returns\2016-2017\"/>
    </mc:Choice>
  </mc:AlternateContent>
  <bookViews>
    <workbookView xWindow="0" yWindow="0" windowWidth="2049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<sst xmlns="http://schemas.openxmlformats.org/spreadsheetml/2006/main" count="59" uniqueCount="26">
  <si>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</si>
  <si>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</si>
  <si>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</si>
  <si>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</si>
  <si>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</si>
  <si>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</si>
  <si>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</si>
  <si>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</si>
  <si>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</si>
  <si>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</si>
  <si>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</si>
  <si>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</si>
  <si>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</si>
  <si>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</si>
  <si>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</si>
  <si>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</si>
  <si>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</si>
  <si>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</si>
  <si>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</si>
  <si>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</si>
  <si>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</si>
  <si>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PGB Pension Scheme</t>
  </si>
  <si>
    <t>Metro Bank</t>
  </si>
  <si>
    <t>Barclays Bank</t>
  </si>
  <si>
    <t>MYA Cosmetics Loan Notes</t>
  </si>
  <si>
    <t>121 Finance Loan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</si>
</sst>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B15" sqref="B15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132614.14000000001</v>
      </c>
      <c r="C11" s="5" t="s">
        <v>22</v>
      </c>
      <c r="D11" s="6"/>
    </row>
    <row r="12" spans="1:4" x14ac:dyDescent="0.25">
      <c r="A12" s="45">
        <v>42830</v>
      </c>
      <c r="B12" s="11">
        <v>19358.16</v>
      </c>
      <c r="C12" s="3" t="s">
        <v>23</v>
      </c>
      <c r="D12" s="4"/>
    </row>
    <row r="13" spans="1:4" x14ac:dyDescent="0.25">
      <c r="A13" s="45">
        <v>42830</v>
      </c>
      <c r="B13" s="11">
        <v>600000</v>
      </c>
      <c r="C13" s="3" t="s">
        <v>24</v>
      </c>
      <c r="D13" s="4"/>
    </row>
    <row r="14" spans="1:4" x14ac:dyDescent="0.25">
      <c r="A14" s="45">
        <v>42830</v>
      </c>
      <c r="B14" s="11">
        <v>200000</v>
      </c>
      <c r="C14" s="3" t="s">
        <v>25</v>
      </c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951972.3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951972.3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2018-01-25T00:15:08Z</dcterms:modified>
</cp:coreProperties>
</file>